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<sst xmlns="http://schemas.openxmlformats.org/spreadsheetml/2006/main" count="5" uniqueCount="5">
  <si>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outcomes</t>
  </si>
  <si>
    <t>probability</t>
  </si>
  <si>
    <t>lower</t>
  </si>
  <si>
    <t>upper</t>
  </si>
  <si>
    <t>roll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</si>
</sst>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140" zoomScaleNormal="140" workbookViewId="0" topLeftCell="A1">
      <selection activeCell="G5" sqref="G5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 s="1">
        <f>1/6</f>
        <v>0.16666666666666666</v>
      </c>
      <c r="C2" s="1">
        <v>0</v>
      </c>
      <c r="D2" s="1">
        <f>C2+B2</f>
        <v>0.16666666666666666</v>
      </c>
    </row>
    <row r="3" spans="1:4" ht="12.75">
      <c r="A3">
        <v>2</v>
      </c>
      <c r="B3" s="1">
        <f>1/6</f>
        <v>0.16666666666666666</v>
      </c>
      <c r="C3" s="1">
        <f>D2</f>
        <v>0.16666666666666666</v>
      </c>
      <c r="D3" s="1">
        <f>C3+B3</f>
        <v>0.3333333333333333</v>
      </c>
    </row>
    <row r="4" spans="1:4" ht="12.75">
      <c r="A4">
        <v>3</v>
      </c>
      <c r="B4" s="1">
        <f>1/6</f>
        <v>0.16666666666666666</v>
      </c>
      <c r="C4" s="1">
        <f>D3</f>
        <v>0.3333333333333333</v>
      </c>
      <c r="D4" s="1">
        <f>C4+B4</f>
        <v>0.5</v>
      </c>
    </row>
    <row r="5" spans="1:6" ht="13.5" thickBot="1">
      <c r="A5">
        <v>4</v>
      </c>
      <c r="B5" s="1">
        <f>1/6</f>
        <v>0.16666666666666666</v>
      </c>
      <c r="C5" s="1">
        <f>D4</f>
        <v>0.5</v>
      </c>
      <c r="D5" s="1">
        <f>C5+B5</f>
        <v>0.6666666666666666</v>
      </c>
      <c r="F5" t="s">
        <v>4</v>
      </c>
    </row>
    <row r="6" spans="1:6" ht="13.5" thickBot="1">
      <c r="A6">
        <v>5</v>
      </c>
      <c r="B6" s="1">
        <f>1/6</f>
        <v>0.16666666666666666</v>
      </c>
      <c r="C6" s="1">
        <f>D5</f>
        <v>0.6666666666666666</v>
      </c>
      <c r="D6" s="1">
        <f>C6+B6</f>
        <v>0.8333333333333333</v>
      </c>
      <c r="F6" s="2">
        <f ca="1">LOOKUP(RAND(),C2:C7,A2:A7)</f>
        <v>3</v>
      </c>
    </row>
    <row r="7" spans="1:4" ht="12.75">
      <c r="A7">
        <v>6</v>
      </c>
      <c r="B7" s="1">
        <f>1/6</f>
        <v>0.16666666666666666</v>
      </c>
      <c r="C7" s="1">
        <f>D6</f>
        <v>0.8333333333333333</v>
      </c>
      <c r="D7" s="1">
        <f>C7+B7</f>
        <v>0.9999999999999999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site license</cp:lastModifiedBy>
  <dcterms:created xsi:type="dcterms:W3CDTF">2009-04-24T14:06:49Z</dcterms:created>
  <dcterms:modified xsi:type="dcterms:W3CDTF">2009-04-24T14:20:59Z</dcterms:modified>
  <cp:category/>
  <cp:version/>
  <cp:contentType/>
  <cp:contentStatus/>
</cp:coreProperties>
</file>