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4535330-8524-4788-A1DC-42C5DFA162D4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<sst xmlns="http://schemas.openxmlformats.org/spreadsheetml/2006/main" count="12" uniqueCount="12">
  <si>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</si>
  <si>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</si>
  <si>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</si>
  <si>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</si>
  <si>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</si>
  <si>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</si>
  <si>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</si>
  <si>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</si>
  <si>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</si>
  <si>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</si>
  <si>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t>Alejandra Florez Agudelo (5pm)</t>
  </si>
  <si>
    <t>velocity^2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</si>
</sst>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4" fillId="0" borderId="10" xfId="0" applyFont="1" applyBorder="1"/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velocity2 (m/s)2 vs Mass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6918219597550307"/>
                  <c:y val="4.58796296296296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0.65610000000000013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CB-4EE7-A088-7FB693764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6886479"/>
        <c:axId val="1734045135"/>
      </c:scatterChart>
      <c:valAx>
        <c:axId val="1726886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(grams)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45135"/>
        <c:crosses val="autoZero"/>
        <c:crossBetween val="midCat"/>
      </c:valAx>
      <c:valAx>
        <c:axId val="173404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 (m/s)^2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886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10</xdr:row>
      <xdr:rowOff>9525</xdr:rowOff>
    </xdr:from>
    <xdr:to>
      <xdr:col>7</xdr:col>
      <xdr:colOff>342900</xdr:colOff>
      <xdr:row>24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C713C9-A765-4569-B076-BF1689676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D6" sqref="D6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5" t="s">
        <v>10</v>
      </c>
      <c r="F1" s="16"/>
      <c r="G1" s="16"/>
      <c r="H1" s="16"/>
      <c r="I1" s="17"/>
      <c r="J1" s="4"/>
    </row>
    <row r="2" spans="1:10" ht="30" customHeight="1" thickTop="1" thickBot="1" x14ac:dyDescent="0.3">
      <c r="A2" s="8">
        <v>1</v>
      </c>
      <c r="B2" s="9">
        <v>0.81</v>
      </c>
      <c r="C2" s="10">
        <v>1.33</v>
      </c>
      <c r="D2" s="11">
        <f>B2^2</f>
        <v>0.65610000000000013</v>
      </c>
      <c r="E2" s="14" t="s">
        <v>11</v>
      </c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1">
        <f t="shared" ref="D3:D6" si="0">B3^2</f>
        <v>3.24</v>
      </c>
      <c r="E3" s="5" t="s">
        <v>7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1">
        <f t="shared" si="0"/>
        <v>4.9729000000000001</v>
      </c>
      <c r="E4" s="5" t="s">
        <v>8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1">
        <f t="shared" si="0"/>
        <v>6.6564000000000005</v>
      </c>
      <c r="E5" s="5" t="s">
        <v>9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1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2025-10-08T21:22:11Z</dcterms:modified>
</cp:coreProperties>
</file>