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7F13C285-39E7-4AE3-8365-9CC94391BCB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<sst xmlns="http://schemas.openxmlformats.org/spreadsheetml/2006/main" count="12" uniqueCount="12">
  <si>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</si>
  <si>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</si>
  <si>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</si>
  <si>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</si>
  <si>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</si>
  <si>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</si>
  <si>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</si>
  <si>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 xml:space="preserve">Double Click here and put your name and lab day/time here </t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</si>
  <si>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</si>
  <si>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</si>
  <si>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</si>
  <si>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r>
      <rPr>
        <i/>
        <sz val="6"/>
        <color rgb="FFFF0000"/>
        <rFont val="Calibri"/>
        <family val="2"/>
        <scheme val="minor"/>
      </rPr>
      <t>Hand write formula here</t>
    </r>
    <r>
      <rPr>
        <i/>
        <sz val="6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</si>
</sst>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  <font>
      <i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5" fillId="0" borderId="10" xfId="0" applyFont="1" applyBorder="1"/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 VS Mass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9448818897637791E-3"/>
                  <c:y val="-0.103901647710702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0.30360100000000007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B2-4958-9804-2DAD1D98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812543"/>
        <c:axId val="1607899855"/>
      </c:scatterChart>
      <c:valAx>
        <c:axId val="1943812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7899855"/>
        <c:crosses val="autoZero"/>
        <c:crossBetween val="midCat"/>
      </c:valAx>
      <c:valAx>
        <c:axId val="160789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 ^2(m/s)^2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812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9</xdr:row>
      <xdr:rowOff>80962</xdr:rowOff>
    </xdr:from>
    <xdr:to>
      <xdr:col>8</xdr:col>
      <xdr:colOff>352425</xdr:colOff>
      <xdr:row>23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659A93-ABF1-4106-A53F-E171BCA27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topLeftCell="B1" zoomScaleNormal="100" zoomScaleSheetLayoutView="100" zoomScalePageLayoutView="120" workbookViewId="0">
      <selection activeCell="N2" sqref="N2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5" t="s">
        <v>7</v>
      </c>
      <c r="F1" s="16"/>
      <c r="G1" s="16"/>
      <c r="H1" s="16"/>
      <c r="I1" s="17"/>
      <c r="J1" s="4"/>
    </row>
    <row r="2" spans="1:10" ht="30" customHeight="1" thickTop="1" thickBot="1" x14ac:dyDescent="0.3">
      <c r="A2" s="8">
        <v>1</v>
      </c>
      <c r="B2" s="9">
        <v>0.55100000000000005</v>
      </c>
      <c r="C2" s="10">
        <v>1.33</v>
      </c>
      <c r="D2" s="11">
        <f>B2^2</f>
        <v>0.30360100000000007</v>
      </c>
      <c r="E2" s="14" t="s">
        <v>11</v>
      </c>
      <c r="F2" s="6"/>
      <c r="G2" s="6"/>
      <c r="H2" s="7"/>
    </row>
    <row r="3" spans="1:10" ht="30" customHeight="1" thickTop="1" x14ac:dyDescent="0.25">
      <c r="A3" s="12">
        <v>2</v>
      </c>
      <c r="B3" s="13">
        <v>1.8</v>
      </c>
      <c r="C3" s="13">
        <v>2.65</v>
      </c>
      <c r="D3" s="11">
        <f t="shared" ref="D3:D6" si="0">B3^2</f>
        <v>3.24</v>
      </c>
      <c r="E3" s="5" t="s">
        <v>8</v>
      </c>
    </row>
    <row r="4" spans="1:10" ht="30" customHeight="1" x14ac:dyDescent="0.25">
      <c r="A4" s="12">
        <v>3</v>
      </c>
      <c r="B4" s="13">
        <v>2.23</v>
      </c>
      <c r="C4" s="13">
        <v>3.99</v>
      </c>
      <c r="D4" s="11">
        <f t="shared" si="0"/>
        <v>4.9729000000000001</v>
      </c>
      <c r="E4" s="5" t="s">
        <v>9</v>
      </c>
    </row>
    <row r="5" spans="1:10" ht="30" customHeight="1" x14ac:dyDescent="0.25">
      <c r="A5" s="12">
        <v>4</v>
      </c>
      <c r="B5" s="13">
        <v>2.58</v>
      </c>
      <c r="C5" s="13">
        <v>5.32</v>
      </c>
      <c r="D5" s="11">
        <f t="shared" si="0"/>
        <v>6.6564000000000005</v>
      </c>
      <c r="E5" s="5" t="s">
        <v>10</v>
      </c>
    </row>
    <row r="6" spans="1:10" ht="30" customHeight="1" x14ac:dyDescent="0.25">
      <c r="A6" s="12">
        <v>5</v>
      </c>
      <c r="B6" s="13">
        <v>2.9</v>
      </c>
      <c r="C6" s="13">
        <v>6.64</v>
      </c>
      <c r="D6" s="11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2025-10-08T21:41:32Z</dcterms:modified>
</cp:coreProperties>
</file>