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8B65B83-BC6D-455B-B83D-34958503C3C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<sst xmlns="http://schemas.openxmlformats.org/spreadsheetml/2006/main" count="12" uniqueCount="12">
  <si>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</si>
  <si>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</si>
  <si>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</si>
  <si>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</si>
  <si>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</si>
  <si>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</si>
  <si>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</si>
  <si>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</si>
  <si>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</si>
  <si>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</si>
  <si>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</si>
  <si>
    <t>Molly Wolf / Wed. 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</si>
</sst>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5" fillId="0" borderId="10" xfId="0" applyFont="1" applyBorder="1"/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</a:t>
            </a:r>
            <a:r>
              <a:rPr lang="en-US" baseline="0"/>
              <a:t> Versus Mass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2055993000874886E-2"/>
                  <c:y val="-6.023257509477982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0.6241000000000001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2-4712-B834-3E1DA9023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575616"/>
        <c:axId val="1500265296"/>
      </c:scatterChart>
      <c:valAx>
        <c:axId val="157457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265296"/>
        <c:crosses val="autoZero"/>
        <c:crossBetween val="midCat"/>
      </c:valAx>
      <c:valAx>
        <c:axId val="15002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 (m/s)^2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575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100012</xdr:rowOff>
    </xdr:from>
    <xdr:to>
      <xdr:col>7</xdr:col>
      <xdr:colOff>485775</xdr:colOff>
      <xdr:row>24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D97341-067B-4EBE-AFF5-B1D2D1AE2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J12" sqref="J12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5" t="s">
        <v>11</v>
      </c>
      <c r="F1" s="16"/>
      <c r="G1" s="16"/>
      <c r="H1" s="16"/>
      <c r="I1" s="17"/>
      <c r="J1" s="4"/>
    </row>
    <row r="2" spans="1:10" ht="30" customHeight="1" thickTop="1" thickBot="1" x14ac:dyDescent="0.3">
      <c r="A2" s="8">
        <v>1</v>
      </c>
      <c r="B2" s="9">
        <v>0.79</v>
      </c>
      <c r="C2" s="10">
        <v>1.33</v>
      </c>
      <c r="D2" s="11">
        <f>POWER(B2,2)</f>
        <v>0.6241000000000001</v>
      </c>
      <c r="E2" s="14" t="s">
        <v>10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 t="shared" ref="D3:D6" si="0">POWER(B3,2)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si="0"/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2025-10-08T21:26:03Z</dcterms:modified>
</cp:coreProperties>
</file>