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56E0C2B1-DE6C-42AD-B4D7-C47A708B030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<sst xmlns="http://schemas.openxmlformats.org/spreadsheetml/2006/main" count="12" uniqueCount="12">
  <si>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</si>
  <si>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</si>
  <si>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</si>
  <si>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</si>
  <si>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</si>
  <si>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</si>
  <si>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</si>
  <si>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</si>
  <si>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</si>
  <si>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</si>
  <si>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</si>
  <si>
    <t>Skylar Marano----Wednesday 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</si>
</sst>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(m/s)^2</a:t>
            </a:r>
            <a:r>
              <a:rPr lang="en-US" baseline="0"/>
              <a:t> vs Mass (g)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307108486439195E-2"/>
                  <c:y val="-1.4305555555555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0.70627216000000004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A5-4698-A97B-00FFE1B7D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887920"/>
        <c:axId val="1377518512"/>
      </c:scatterChart>
      <c:valAx>
        <c:axId val="137688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518512"/>
        <c:crosses val="autoZero"/>
        <c:crossBetween val="midCat"/>
      </c:valAx>
      <c:valAx>
        <c:axId val="13775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V^2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88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10</xdr:row>
      <xdr:rowOff>61912</xdr:rowOff>
    </xdr:from>
    <xdr:to>
      <xdr:col>7</xdr:col>
      <xdr:colOff>428625</xdr:colOff>
      <xdr:row>24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7E439D-6BEB-4E2B-99FA-1A883FB4E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E25" sqref="E25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11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0.84040000000000004</v>
      </c>
      <c r="C2" s="10">
        <v>1.33</v>
      </c>
      <c r="D2" s="11">
        <f>B2*B2</f>
        <v>0.70627216000000004</v>
      </c>
      <c r="E2" s="14" t="s">
        <v>10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B3*B3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2025-10-08T22:12:53Z</dcterms:modified>
</cp:coreProperties>
</file>